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0" windowWidth="11295" windowHeight="64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<sst xmlns="http://schemas.openxmlformats.org/spreadsheetml/2006/main" count="41" uniqueCount="19">
  <si>
    <t>CHILD CARE</t>
  </si>
  <si>
    <t>DIRECTORS</t>
  </si>
  <si>
    <t>ASST. DIRECTORS</t>
  </si>
  <si>
    <t>SUPERVISORS</t>
  </si>
  <si>
    <t>Hourly Rate of Pay</t>
  </si>
  <si>
    <t>ECE III</t>
  </si>
  <si>
    <t>ECE II</t>
  </si>
  <si>
    <t>CCA</t>
  </si>
  <si>
    <t>Average hours worked/week</t>
  </si>
  <si>
    <t>&gt;Figures obtained from funded child care centre budget information.</t>
  </si>
  <si>
    <t>MANITOBA AVERAGE HOURLY RATE OF PAY</t>
  </si>
  <si>
    <t>CHILD CARE STAFF</t>
  </si>
  <si>
    <t>&gt;Includes only salaries of 30 hours or more per week.</t>
  </si>
  <si>
    <t>CCA IT</t>
  </si>
  <si>
    <t>EARLY CHILDHOOD EDUCATORS (ECE) AND CHILD CARE ASSISTANTS (CCA)</t>
  </si>
  <si>
    <t>&gt;CCA IT = Child Care Assistant in Training</t>
  </si>
  <si>
    <t xml:space="preserve">              Finance for facility/Analysis/Salary/Hourly Salaries Manitoba 20122013</t>
  </si>
  <si>
    <t>&gt;Includes salary figures from centres with fiscal year beginning in 2012:  April, July, September, October, and January 2013</t>
  </si>
  <si>
    <t>2012/2013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</si>
</sst>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"/>
  </numFmts>
  <fonts count="9">
    <font>
      <sz val="10"/>
      <name val="Arial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/>
    <xf numFmtId="165" fontId="4" fillId="0" borderId="0" xfId="0" applyNumberFormat="1" applyFont="1" applyAlignment="1"/>
    <xf numFmtId="0" fontId="7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19010811721954"/>
          <c:y val="2.9556633703615331E-2"/>
          <c:w val="0.78004949038120863"/>
          <c:h val="0.7845846036922152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Val val="1"/>
          </c:dLbls>
          <c:cat>
            <c:multiLvlStrRef>
              <c:f>Sheet2!$A$1:$K$2</c:f>
              <c:multiLvlStrCache>
                <c:ptCount val="11"/>
                <c:lvl>
                  <c:pt idx="0">
                    <c:v>DIRECTORS</c:v>
                  </c:pt>
                  <c:pt idx="2">
                    <c:v>ASST. DIRECTORS</c:v>
                  </c:pt>
                  <c:pt idx="4">
                    <c:v>SUPERVISORS</c:v>
                  </c:pt>
                  <c:pt idx="7">
                    <c:v>CHILD CARE STAFF</c:v>
                  </c:pt>
                </c:lvl>
                <c:lvl>
                  <c:pt idx="0">
                    <c:v>ECE III</c:v>
                  </c:pt>
                  <c:pt idx="1">
                    <c:v>ECE II</c:v>
                  </c:pt>
                  <c:pt idx="2">
                    <c:v>ECE III</c:v>
                  </c:pt>
                  <c:pt idx="3">
                    <c:v>ECE II</c:v>
                  </c:pt>
                  <c:pt idx="4">
                    <c:v>ECE III</c:v>
                  </c:pt>
                  <c:pt idx="5">
                    <c:v>ECE II</c:v>
                  </c:pt>
                  <c:pt idx="6">
                    <c:v>CCA</c:v>
                  </c:pt>
                  <c:pt idx="7">
                    <c:v>ECE III</c:v>
                  </c:pt>
                  <c:pt idx="8">
                    <c:v>ECE II</c:v>
                  </c:pt>
                  <c:pt idx="9">
                    <c:v>CCA IT</c:v>
                  </c:pt>
                  <c:pt idx="10">
                    <c:v>CCA</c:v>
                  </c:pt>
                </c:lvl>
              </c:multiLvlStrCache>
            </c:multiLvlStrRef>
          </c:cat>
          <c:val>
            <c:numRef>
              <c:f>Sheet1!$B$10:$L$10</c:f>
              <c:numCache>
                <c:formatCode>"$"#,##0.00</c:formatCode>
                <c:ptCount val="11"/>
                <c:pt idx="0">
                  <c:v>28.56</c:v>
                </c:pt>
                <c:pt idx="1">
                  <c:v>24.04</c:v>
                </c:pt>
                <c:pt idx="2">
                  <c:v>24.43</c:v>
                </c:pt>
                <c:pt idx="3">
                  <c:v>22.1</c:v>
                </c:pt>
                <c:pt idx="4">
                  <c:v>21</c:v>
                </c:pt>
                <c:pt idx="5">
                  <c:v>19.760000000000002</c:v>
                </c:pt>
                <c:pt idx="6">
                  <c:v>16.440000000000001</c:v>
                </c:pt>
                <c:pt idx="7">
                  <c:v>18.829999999999998</c:v>
                </c:pt>
                <c:pt idx="8">
                  <c:v>17.18</c:v>
                </c:pt>
                <c:pt idx="9">
                  <c:v>13.05</c:v>
                </c:pt>
                <c:pt idx="10">
                  <c:v>11.99</c:v>
                </c:pt>
              </c:numCache>
            </c:numRef>
          </c:val>
        </c:ser>
        <c:axId val="101715328"/>
        <c:axId val="101717504"/>
      </c:barChart>
      <c:catAx>
        <c:axId val="101715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Position</a:t>
                </a:r>
              </a:p>
            </c:rich>
          </c:tx>
          <c:layout>
            <c:manualLayout>
              <c:xMode val="edge"/>
              <c:yMode val="edge"/>
              <c:x val="0.46636359814291001"/>
              <c:y val="0.94380957430826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6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717504"/>
        <c:crosses val="autoZero"/>
        <c:auto val="1"/>
        <c:lblAlgn val="ctr"/>
        <c:lblOffset val="100"/>
        <c:tickLblSkip val="1"/>
        <c:tickMarkSkip val="1"/>
      </c:catAx>
      <c:valAx>
        <c:axId val="101717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Hourly Rate of Pay</a:t>
                </a:r>
              </a:p>
            </c:rich>
          </c:tx>
          <c:layout>
            <c:manualLayout>
              <c:xMode val="edge"/>
              <c:yMode val="edge"/>
              <c:x val="1.69714769635489E-2"/>
              <c:y val="0.37832445186776026"/>
            </c:manualLayout>
          </c:layout>
          <c:spPr>
            <a:noFill/>
            <a:ln w="25400">
              <a:noFill/>
            </a:ln>
          </c:spPr>
        </c:title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7153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36000000000000032" r="0.3500000000000003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19050</xdr:rowOff>
    </xdr:from>
    <xdr:to>
      <xdr:col>12</xdr:col>
      <xdr:colOff>571500</xdr:colOff>
      <xdr:row>47</xdr:row>
      <xdr:rowOff>9525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B10" sqref="B10"/>
    </sheetView>
  </sheetViews>
  <sheetFormatPr defaultRowHeight="12.75"/>
  <cols>
    <col min="1" max="1" width="16.28515625" customWidth="1"/>
  </cols>
  <sheetData>
    <row r="1" spans="1:13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.75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</row>
    <row r="7" spans="1:13">
      <c r="A7" s="9"/>
      <c r="B7" s="18" t="s">
        <v>1</v>
      </c>
      <c r="C7" s="18"/>
      <c r="D7" s="18" t="s">
        <v>2</v>
      </c>
      <c r="E7" s="18"/>
      <c r="F7" s="18" t="s">
        <v>3</v>
      </c>
      <c r="G7" s="18"/>
      <c r="H7" s="18"/>
      <c r="I7" s="18" t="s">
        <v>11</v>
      </c>
      <c r="J7" s="18"/>
      <c r="K7" s="18"/>
      <c r="L7" s="18"/>
      <c r="M7" s="14"/>
    </row>
    <row r="8" spans="1:13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</row>
    <row r="9" spans="1:13">
      <c r="B9" s="10" t="s">
        <v>5</v>
      </c>
      <c r="C9" s="10" t="s">
        <v>6</v>
      </c>
      <c r="D9" s="10" t="s">
        <v>5</v>
      </c>
      <c r="E9" s="10" t="s">
        <v>6</v>
      </c>
      <c r="F9" s="10" t="s">
        <v>5</v>
      </c>
      <c r="G9" s="10" t="s">
        <v>6</v>
      </c>
      <c r="H9" s="10" t="s">
        <v>7</v>
      </c>
      <c r="I9" s="10" t="s">
        <v>5</v>
      </c>
      <c r="J9" s="10" t="s">
        <v>6</v>
      </c>
      <c r="K9" s="10" t="s">
        <v>13</v>
      </c>
      <c r="L9" s="2" t="s">
        <v>7</v>
      </c>
    </row>
    <row r="10" spans="1:13">
      <c r="A10" s="6" t="s">
        <v>4</v>
      </c>
      <c r="B10" s="12">
        <v>28.56</v>
      </c>
      <c r="C10" s="12">
        <v>24.04</v>
      </c>
      <c r="D10" s="12">
        <v>24.43</v>
      </c>
      <c r="E10" s="12">
        <v>22.1</v>
      </c>
      <c r="F10" s="12">
        <v>21</v>
      </c>
      <c r="G10" s="12">
        <v>19.760000000000002</v>
      </c>
      <c r="H10" s="12">
        <v>16.440000000000001</v>
      </c>
      <c r="I10" s="12">
        <v>18.829999999999998</v>
      </c>
      <c r="J10" s="12">
        <v>17.18</v>
      </c>
      <c r="K10" s="12">
        <v>13.05</v>
      </c>
      <c r="L10" s="4">
        <v>11.99</v>
      </c>
    </row>
    <row r="11" spans="1:13" ht="25.5">
      <c r="A11" s="11" t="s">
        <v>8</v>
      </c>
      <c r="B11" s="17">
        <v>38.590000000000003</v>
      </c>
      <c r="C11" s="17"/>
      <c r="D11" s="17">
        <v>38.299999999999997</v>
      </c>
      <c r="E11" s="17"/>
      <c r="F11" s="17">
        <v>38.479999999999997</v>
      </c>
      <c r="G11" s="17"/>
      <c r="H11" s="17"/>
      <c r="I11" s="17">
        <v>38.44</v>
      </c>
      <c r="J11" s="17"/>
      <c r="K11" s="17"/>
      <c r="L11" s="17"/>
      <c r="M11" s="15"/>
    </row>
    <row r="12" spans="1:13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</row>
    <row r="13" spans="1:13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</row>
    <row r="14" spans="1:13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1:13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</row>
    <row r="16" spans="1:13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</row>
    <row r="17" spans="1:13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"/>
    </row>
    <row r="18" spans="1:13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</row>
    <row r="19" spans="1:1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</row>
    <row r="20" spans="1:13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</row>
    <row r="21" spans="1:13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</row>
    <row r="22" spans="1:13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</row>
    <row r="23" spans="1:13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</row>
    <row r="24" spans="1:13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</row>
    <row r="25" spans="1:13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</row>
    <row r="26" spans="1:13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</row>
    <row r="27" spans="1:13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</row>
    <row r="28" spans="1:13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"/>
    </row>
    <row r="29" spans="1:13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</row>
    <row r="31" spans="1:13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  <row r="33" spans="1:13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</row>
    <row r="34" spans="1:13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</row>
    <row r="35" spans="1:13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</row>
    <row r="36" spans="1:13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</row>
    <row r="37" spans="1:13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</row>
    <row r="38" spans="1:13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"/>
    </row>
    <row r="39" spans="1:13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</row>
    <row r="40" spans="1:13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"/>
    </row>
    <row r="41" spans="1:13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</row>
    <row r="42" spans="1:13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2"/>
    </row>
    <row r="43" spans="1:13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"/>
    </row>
    <row r="44" spans="1:13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"/>
    </row>
    <row r="45" spans="1:13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"/>
    </row>
    <row r="46" spans="1:13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"/>
    </row>
    <row r="47" spans="1:13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"/>
    </row>
    <row r="48" spans="1:13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2"/>
    </row>
    <row r="49" spans="1:13">
      <c r="A49" s="6" t="s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"/>
    </row>
    <row r="50" spans="1:13">
      <c r="A50" s="6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"/>
    </row>
    <row r="51" spans="1:13">
      <c r="A51" s="6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"/>
    </row>
    <row r="52" spans="1:13">
      <c r="A52" s="6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2"/>
    </row>
    <row r="53" spans="1:13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"/>
    </row>
    <row r="54" spans="1:13">
      <c r="A54" s="2"/>
      <c r="B54" s="5"/>
      <c r="C54" s="5"/>
      <c r="D54" s="5"/>
      <c r="E54" s="5"/>
      <c r="F54" s="8" t="s">
        <v>16</v>
      </c>
      <c r="G54" s="5"/>
      <c r="H54" s="5"/>
      <c r="I54" s="5"/>
      <c r="J54" s="5"/>
      <c r="K54" s="5"/>
      <c r="L54" s="5"/>
      <c r="M54" s="2"/>
    </row>
    <row r="55" spans="1:13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2"/>
    </row>
    <row r="56" spans="1:13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2"/>
    </row>
    <row r="57" spans="1:13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"/>
    </row>
    <row r="58" spans="1:13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2"/>
    </row>
    <row r="60" spans="1:13">
      <c r="F60" s="13"/>
      <c r="G60" s="13"/>
      <c r="H60" s="13"/>
      <c r="I60" s="13"/>
      <c r="J60" s="13"/>
      <c r="K60" s="13"/>
    </row>
    <row r="62" spans="1:13">
      <c r="A62" s="6"/>
    </row>
    <row r="63" spans="1:13">
      <c r="A63" s="6"/>
    </row>
    <row r="64" spans="1:13">
      <c r="A64" s="6"/>
    </row>
  </sheetData>
  <mergeCells count="12">
    <mergeCell ref="A1:M1"/>
    <mergeCell ref="A2:M2"/>
    <mergeCell ref="A3:M3"/>
    <mergeCell ref="A4:M4"/>
    <mergeCell ref="B11:C11"/>
    <mergeCell ref="D11:E11"/>
    <mergeCell ref="B7:C7"/>
    <mergeCell ref="D7:E7"/>
    <mergeCell ref="F7:H7"/>
    <mergeCell ref="I7:L7"/>
    <mergeCell ref="F11:H11"/>
    <mergeCell ref="I11:L11"/>
  </mergeCells>
  <phoneticPr fontId="0" type="noConversion"/>
  <printOptions horizontalCentered="1"/>
  <pageMargins left="0.74803149606299213" right="0.74803149606299213" top="0.55118110236220474" bottom="0.15748031496062992" header="0.51181102362204722" footer="0.15748031496062992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H1" sqref="H1:H1048576"/>
    </sheetView>
  </sheetViews>
  <sheetFormatPr defaultRowHeight="12.75"/>
  <sheetData>
    <row r="1" spans="1:11">
      <c r="A1" s="2" t="s">
        <v>5</v>
      </c>
      <c r="B1" s="2" t="s">
        <v>6</v>
      </c>
      <c r="C1" s="2" t="s">
        <v>5</v>
      </c>
      <c r="D1" s="2" t="s">
        <v>6</v>
      </c>
      <c r="E1" s="2" t="s">
        <v>5</v>
      </c>
      <c r="F1" s="2" t="s">
        <v>6</v>
      </c>
      <c r="G1" s="2" t="s">
        <v>7</v>
      </c>
      <c r="H1" s="2" t="s">
        <v>5</v>
      </c>
      <c r="I1" s="2" t="s">
        <v>6</v>
      </c>
      <c r="J1" s="2" t="s">
        <v>13</v>
      </c>
      <c r="K1" s="2" t="s">
        <v>7</v>
      </c>
    </row>
    <row r="2" spans="1:11">
      <c r="A2" s="3" t="s">
        <v>1</v>
      </c>
      <c r="B2" s="3"/>
      <c r="C2" s="3" t="s">
        <v>2</v>
      </c>
      <c r="D2" s="3"/>
      <c r="E2" s="3" t="s">
        <v>3</v>
      </c>
      <c r="F2" s="3"/>
      <c r="G2" s="3"/>
      <c r="H2" s="3" t="s">
        <v>11</v>
      </c>
      <c r="I2" s="3"/>
      <c r="J2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LeBrun</dc:creator>
  <cp:lastModifiedBy>Administrator</cp:lastModifiedBy>
  <cp:lastPrinted>2013-04-18T19:30:25Z</cp:lastPrinted>
  <dcterms:created xsi:type="dcterms:W3CDTF">2004-12-09T16:30:05Z</dcterms:created>
  <dcterms:modified xsi:type="dcterms:W3CDTF">2013-05-30T16:26:44Z</dcterms:modified>
</cp:coreProperties>
</file>